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owoonchoi/iCloud Drive (Archive)/SFSU Semesters/Fall 23/DES 523/Week 7/2-3 Data/"/>
    </mc:Choice>
  </mc:AlternateContent>
  <xr:revisionPtr revIDLastSave="0" documentId="13_ncr:1_{94A143A8-21EE-F444-A325-BF22693A8865}" xr6:coauthVersionLast="47" xr6:coauthVersionMax="47" xr10:uidLastSave="{00000000-0000-0000-0000-000000000000}"/>
  <bookViews>
    <workbookView xWindow="-35600" yWindow="-6720" windowWidth="29680" windowHeight="16440" xr2:uid="{0D2E216C-7ADB-2448-974E-ABBB5BDEDB08}"/>
  </bookViews>
  <sheets>
    <sheet name="Sheet1" sheetId="1" r:id="rId1"/>
  </sheets>
  <definedNames>
    <definedName name="_xlnm.Print_Area" localSheetId="0">Sheet1!$L$7:$V$28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C3" i="1" s="1"/>
  <c r="D3" i="1" s="1"/>
  <c r="E3" i="1" s="1"/>
  <c r="F3" i="1" s="1"/>
  <c r="J2" i="1"/>
  <c r="C2" i="1" s="1"/>
  <c r="D2" i="1" s="1"/>
  <c r="E2" i="1" s="1"/>
  <c r="F2" i="1" s="1"/>
</calcChain>
</file>

<file path=xl/sharedStrings.xml><?xml version="1.0" encoding="utf-8"?>
<sst xmlns="http://schemas.openxmlformats.org/spreadsheetml/2006/main" count="5" uniqueCount="4">
  <si>
    <t>Increase per year</t>
  </si>
  <si>
    <t>GraphicDesignerSalary</t>
  </si>
  <si>
    <t>IndustrialDesignerSalary</t>
  </si>
  <si>
    <t xml:space="preserve">Years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</si>
</sst>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8EE60-6DB6-224C-BA27-86E57289A9A6}">
  <sheetPr>
    <pageSetUpPr fitToPage="1"/>
  </sheetPr>
  <dimension ref="A1:K26"/>
  <sheetViews>
    <sheetView tabSelected="1" zoomScale="92" workbookViewId="0">
      <selection activeCell="L5" sqref="L5"/>
    </sheetView>
  </sheetViews>
  <sheetFormatPr baseColWidth="10" defaultRowHeight="16" x14ac:dyDescent="0.2"/>
  <cols>
    <col min="1" max="1" width="23.1640625" customWidth="1"/>
    <col min="9" max="9" width="15.1640625" customWidth="1"/>
  </cols>
  <sheetData>
    <row r="1" spans="1:10" x14ac:dyDescent="0.2">
      <c r="A1" t="s">
        <v>3</v>
      </c>
      <c r="B1">
        <v>2023</v>
      </c>
      <c r="C1">
        <v>2024</v>
      </c>
      <c r="D1">
        <v>2025</v>
      </c>
      <c r="E1">
        <v>2026</v>
      </c>
      <c r="F1">
        <v>2027</v>
      </c>
      <c r="G1">
        <v>2028</v>
      </c>
    </row>
    <row r="2" spans="1:10" x14ac:dyDescent="0.2">
      <c r="A2" t="s">
        <v>1</v>
      </c>
      <c r="B2">
        <v>77865</v>
      </c>
      <c r="C2">
        <f>B2+J2</f>
        <v>79784.600000000006</v>
      </c>
      <c r="D2">
        <f>C2+J2</f>
        <v>81704.200000000012</v>
      </c>
      <c r="E2">
        <f>D2+J2</f>
        <v>83623.800000000017</v>
      </c>
      <c r="F2">
        <f>E2+J2</f>
        <v>85543.400000000023</v>
      </c>
      <c r="G2">
        <v>87463</v>
      </c>
      <c r="I2" t="s">
        <v>0</v>
      </c>
      <c r="J2">
        <f>(G2-B2)/5</f>
        <v>1919.6</v>
      </c>
    </row>
    <row r="3" spans="1:10" x14ac:dyDescent="0.2">
      <c r="A3" t="s">
        <v>2</v>
      </c>
      <c r="B3">
        <v>93567</v>
      </c>
      <c r="C3">
        <f>B3+J3</f>
        <v>94457.600000000006</v>
      </c>
      <c r="D3">
        <f>C3+J3</f>
        <v>95348.200000000012</v>
      </c>
      <c r="E3">
        <f>D3+J3</f>
        <v>96238.800000000017</v>
      </c>
      <c r="F3">
        <f>E3+J3</f>
        <v>97129.400000000023</v>
      </c>
      <c r="G3" s="1">
        <v>98020</v>
      </c>
      <c r="I3" t="s">
        <v>0</v>
      </c>
      <c r="J3">
        <f>(G3-B3)/5</f>
        <v>890.6</v>
      </c>
    </row>
    <row r="25" spans="11:11" x14ac:dyDescent="0.2">
      <c r="K25" s="1"/>
    </row>
    <row r="26" spans="11:11" x14ac:dyDescent="0.2">
      <c r="K26" s="1"/>
    </row>
  </sheetData>
  <pageMargins left="0.7" right="0.7" top="0.75" bottom="0.75" header="0.3" footer="0.3"/>
  <pageSetup scale="96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Choi</dc:creator>
  <cp:lastModifiedBy>Anna Choi</cp:lastModifiedBy>
  <cp:lastPrinted>2023-10-06T15:15:41Z</cp:lastPrinted>
  <dcterms:created xsi:type="dcterms:W3CDTF">2023-10-06T05:52:22Z</dcterms:created>
  <dcterms:modified xsi:type="dcterms:W3CDTF">2023-10-07T01:24:02Z</dcterms:modified>
</cp:coreProperties>
</file>